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<sst xmlns="http://schemas.openxmlformats.org/spreadsheetml/2006/main" count="28" uniqueCount="27">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</sst>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10" sqref="B10:G14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2" t="s">
        <v>0</v>
      </c>
      <c r="B1" s="12"/>
      <c r="C1" s="12"/>
      <c r="D1" s="12"/>
      <c r="E1" s="12"/>
      <c r="F1" s="12"/>
      <c r="G1" s="12"/>
      <c r="H1" s="3" t="s">
        <v>10</v>
      </c>
      <c r="I1" s="13">
        <f ca="1">TODAY()</f>
        <v>42473</v>
      </c>
      <c r="J1" s="14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1" t="s">
        <v>16</v>
      </c>
      <c r="K2" s="11"/>
      <c r="L2" s="11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1"/>
      <c r="K3" s="11"/>
      <c r="L3" s="11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1"/>
      <c r="K4" s="11"/>
      <c r="L4" s="11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1"/>
      <c r="K5" s="11"/>
      <c r="L5" s="11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1"/>
      <c r="K6" s="11"/>
      <c r="L6" s="11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1"/>
      <c r="K7" s="11"/>
      <c r="L7" s="11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1"/>
      <c r="K8" s="11"/>
      <c r="L8" s="11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1"/>
      <c r="I9" s="11"/>
      <c r="J9" s="11"/>
      <c r="K9" s="11"/>
      <c r="L9" s="11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2">COUNT(C3:C8)</f>
        <v>4</v>
      </c>
      <c r="D10" s="9">
        <f t="shared" si="2"/>
        <v>5</v>
      </c>
      <c r="E10" s="9">
        <f t="shared" si="2"/>
        <v>6</v>
      </c>
      <c r="F10" s="9">
        <f t="shared" si="2"/>
        <v>6</v>
      </c>
      <c r="G10" s="9">
        <f t="shared" si="2"/>
        <v>6</v>
      </c>
      <c r="H10" s="10" t="s">
        <v>4</v>
      </c>
      <c r="I10" s="10"/>
      <c r="J10" s="11">
        <v>6000</v>
      </c>
      <c r="K10" s="11"/>
      <c r="L10" s="11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3">COUNTBLANK(C3:C8)</f>
        <v>2</v>
      </c>
      <c r="D11" s="9">
        <f t="shared" si="3"/>
        <v>1</v>
      </c>
      <c r="E11" s="9">
        <f t="shared" si="3"/>
        <v>0</v>
      </c>
      <c r="F11" s="9">
        <f t="shared" si="3"/>
        <v>0</v>
      </c>
      <c r="G11" s="9">
        <f t="shared" si="3"/>
        <v>0</v>
      </c>
      <c r="H11" s="10" t="s">
        <v>6</v>
      </c>
      <c r="I11" s="10"/>
      <c r="J11" s="11">
        <v>2400</v>
      </c>
      <c r="K11" s="11"/>
      <c r="L11" s="11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4">COUNTIF(C3:C8,"&gt;"&amp;$J$10)</f>
        <v>1</v>
      </c>
      <c r="D12" s="9">
        <f t="shared" si="4"/>
        <v>1</v>
      </c>
      <c r="E12" s="9">
        <f t="shared" si="4"/>
        <v>3</v>
      </c>
      <c r="F12" s="9">
        <f t="shared" si="4"/>
        <v>4</v>
      </c>
      <c r="G12" s="9">
        <f t="shared" si="4"/>
        <v>3</v>
      </c>
      <c r="H12" s="10" t="s">
        <v>25</v>
      </c>
      <c r="I12" s="10"/>
      <c r="J12" s="11">
        <v>6000</v>
      </c>
      <c r="K12" s="11"/>
      <c r="L12" s="11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5">COUNTIF(C3:C8,"&lt;"&amp;$J$10)</f>
        <v>2</v>
      </c>
      <c r="D13" s="9">
        <f t="shared" si="5"/>
        <v>4</v>
      </c>
      <c r="E13" s="9">
        <f t="shared" si="5"/>
        <v>3</v>
      </c>
      <c r="F13" s="9">
        <f t="shared" si="5"/>
        <v>2</v>
      </c>
      <c r="G13" s="9">
        <f t="shared" si="5"/>
        <v>3</v>
      </c>
      <c r="H13" s="10"/>
      <c r="I13" s="10"/>
      <c r="J13" s="10"/>
      <c r="K13" s="10"/>
      <c r="L13" s="10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6">C10-C13</f>
        <v>2</v>
      </c>
      <c r="D14" s="9">
        <f t="shared" si="6"/>
        <v>1</v>
      </c>
      <c r="E14" s="9">
        <f t="shared" si="6"/>
        <v>3</v>
      </c>
      <c r="F14" s="9">
        <f t="shared" si="6"/>
        <v>4</v>
      </c>
      <c r="G14" s="9">
        <f t="shared" si="6"/>
        <v>3</v>
      </c>
      <c r="H14" s="10"/>
      <c r="I14" s="10"/>
      <c r="J14" s="10"/>
      <c r="K14" s="10"/>
      <c r="L14" s="10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2016-04-13T02:57:51Z</dcterms:modified>
</cp:coreProperties>
</file>